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<sst xmlns="http://schemas.openxmlformats.org/spreadsheetml/2006/main" count="627" uniqueCount="194">
  <si>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</si>
  <si>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</si>
  <si>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</si>
  <si>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</si>
  <si>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</si>
  <si>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</si>
  <si>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</si>
  <si>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</si>
  <si>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</si>
  <si>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</si>
  <si>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</si>
  <si>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</si>
  <si>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</si>
  <si>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</si>
  <si>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</si>
  <si>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</si>
  <si>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</si>
  <si>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</si>
  <si>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</si>
  <si>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</si>
  <si>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</si>
  <si>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</si>
  <si>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</si>
  <si>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</si>
  <si>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</si>
  <si>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</si>
  <si>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</si>
  <si>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</si>
  <si>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</si>
  <si>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</si>
  <si>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</si>
  <si>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</si>
  <si>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</si>
  <si>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</si>
  <si>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</si>
  <si>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</si>
  <si>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</si>
  <si>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</si>
  <si>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</si>
  <si>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</si>
  <si>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</si>
  <si>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</si>
  <si>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</si>
  <si>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</si>
  <si>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</si>
  <si>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</si>
  <si>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</si>
  <si>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</si>
  <si>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</si>
  <si>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</si>
  <si>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</si>
  <si>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</si>
  <si>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</si>
  <si>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</si>
  <si>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</si>
  <si>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</si>
  <si>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</si>
  <si>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</si>
  <si>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</si>
  <si>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</si>
  <si>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</si>
  <si>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</si>
  <si>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</si>
  <si>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</si>
  <si>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</si>
  <si>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</si>
  <si>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</si>
  <si>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</si>
  <si>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</si>
  <si>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</si>
  <si>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</si>
  <si>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</si>
  <si>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</si>
  <si>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</si>
  <si>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</si>
  <si>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</si>
  <si>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</si>
  <si>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</si>
  <si>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</si>
  <si>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</si>
  <si>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</si>
  <si>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</si>
  <si>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</si>
  <si>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</si>
  <si>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</si>
  <si>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</si>
  <si>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</si>
  <si>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</si>
  <si>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</si>
  <si>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</si>
  <si>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</si>
  <si>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</si>
  <si>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</si>
  <si>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</si>
  <si>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</si>
  <si>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</si>
  <si>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</si>
  <si>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</si>
  <si>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</si>
  <si>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</si>
  <si>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</si>
  <si>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</si>
  <si>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</si>
  <si>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</si>
  <si>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</si>
  <si>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</si>
  <si>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</si>
  <si>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</si>
  <si>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</si>
  <si>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</si>
  <si>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</si>
  <si>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</si>
  <si>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</si>
  <si>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</si>
  <si>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</si>
  <si>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</si>
  <si>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</si>
  <si>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</si>
  <si>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</si>
  <si>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</si>
  <si>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</si>
  <si>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</si>
  <si>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</si>
  <si>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</si>
  <si>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</si>
  <si>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</si>
  <si>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</si>
  <si>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</si>
  <si>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</si>
  <si>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</si>
  <si>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</si>
  <si>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</si>
  <si>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</si>
  <si>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</si>
  <si>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องค์กรปกครองส่วนท้องถิ่น</t>
  </si>
  <si>
    <t>องค์การบริหารส่วนตำบลโพนแพง</t>
  </si>
  <si>
    <t>รัตนวาปี</t>
  </si>
  <si>
    <t>โครงการก่อสร้างถนนคอนกรีตเสริมเหล็กภายในหมู่บ้าน หมู่ที่ ๒</t>
  </si>
  <si>
    <t xml:space="preserve">โครงการก่อสร้างถนนคอนกรีตเสริมเหล็ก ซอยบ้านคุณทองเลือน - คุณคำพวล หมู่ที่ ๘ บ้านเปงจาน </t>
  </si>
  <si>
    <t>โครงการก่อสร้างถนนคอนกรีตเสริมเหล็กภายในหมู่บ้าน หมู่ที่ ๑๐ บ้านดงมดแดง</t>
  </si>
  <si>
    <t>โครงการก่อสร้างรางระบายน้ำคอนกรีตเสริมเหล็กพร้อมฝาปิด (จากบ้านนางประดิษฐ์ แดนเขต ถึงหน้าบ้านตาคำมูล ศรีมังคละ) หมู่ที่ ๑ บ้านโพนแพง</t>
  </si>
  <si>
    <t>โครงการปรับปรุงถนนคอนกรีตเสริมเหล็กสายกลางหมู่บ้าน  หมู่ที่ 7 บ้านดงสาร</t>
  </si>
  <si>
    <t>โครงการปรับปรุงถนนลูกรังคู่ขนานฝั่งแม่โขง (โดยวิธีลงหินคลุก) หมู่ที่ 3  บ้านผักขะ</t>
  </si>
  <si>
    <t>จัดซื้อวัสดุสำนักงาน</t>
  </si>
  <si>
    <t>พ.ร.บ. งบประมาณรายจ่าย</t>
  </si>
  <si>
    <t>อยู่ระหว่างการดำเนินการและตรวจรับ</t>
  </si>
  <si>
    <t>สิ้นสุดสัญญา</t>
  </si>
  <si>
    <t xml:space="preserve">บริษัท บี.ที.กรุ๊ป เอ็นจิเนียริ่ง จำกัด </t>
  </si>
  <si>
    <t>ร้าน เจเอ็มฟอร์ม</t>
  </si>
  <si>
    <t>ห้างหุ้นส่วนจำกัด โชคคูณทรัพย์ก่อสร้าง</t>
  </si>
  <si>
    <t>จัดซื้อวัสดุคอมพิวเตอร์</t>
  </si>
  <si>
    <t>ห้างหุ้นส่วนจำกัด คอมพิวเทคหนองคาย</t>
  </si>
  <si>
    <t>ห้างหุ้นส่วนจำกัด ทรายทองบริการ</t>
  </si>
  <si>
    <t>จัดซื้อครุภัณฑ์การเกษตร (เครื่องสูบน้ำแบบซับเมอร์ส)</t>
  </si>
  <si>
    <t>จัดซื้อวัสดุก่อสร้าง</t>
  </si>
  <si>
    <t>ค่าจ้างเหมาบริการซ่อมบำรุงรักษารถบรรทุกขยะ หมายเลขทะเบียน 81-6687 หนองคาย</t>
  </si>
  <si>
    <t>จัดซื้อวัสดุก่อสร้าง (วัสดุประปา)</t>
  </si>
  <si>
    <t>จัดซื้อวัสดุงานบ้านงานครัว</t>
  </si>
  <si>
    <t>ห้างหุ้นส่วนจำกัด สามชัยโลหะกิจก่อสร้าง</t>
  </si>
  <si>
    <t>บริษัท เอ็ม.วาย.โพรไวเดอร์แอนด์คอนสตรัคชั่น จำกัด</t>
  </si>
  <si>
    <t>ร้าน อู่มงเซอร์วิส</t>
  </si>
  <si>
    <t>จัดซื้อครุภัณฑ์การเกษตร (เครื่องสูบน้ำหอยโข่งแบบมอเตอร์ไฟฟ้า)</t>
  </si>
  <si>
    <t>ค่าจ้างเหมาเช่าเครื่องเสียงพร้อมผู้ควบคุม ตามโครงการแข่งขันกีฬาประชาชนต้านยาเสพติด โพนแพงเกมส์ ครั้งที่ 21</t>
  </si>
  <si>
    <t>ร้าน พิษณุซัพพลาย แอนด์ เซอร์วิส</t>
  </si>
  <si>
    <t>ร้าน ฟอร์ดพาณิชย์</t>
  </si>
  <si>
    <t>ร้าน เตอร์สปอร์ต</t>
  </si>
  <si>
    <t>จัดซื้ออุปกรณ์กีฬาในการแข่งขัน ตามโครงการแข่งขันกีฬาประชาชนต้านยาเสพติด โพนแพงเกมส์ ครั้งที่ 21</t>
  </si>
  <si>
    <t>จัดซื้ออุปกรณ์กีฬา ตามโครงการแข่งขันกีฬาประชาชนต้านยาเสพติด โพนแพงเกมส์ ครั้งที่ 21</t>
  </si>
  <si>
    <t>ค่าจ้างเหมาตามโครงการแข่งขันกีฬาประชาชนต้านยาเสพติด โพนแพงเกมส์ ครั้งที่ 21</t>
  </si>
  <si>
    <t>ค่าจ้างเหมาซ่อมแซมระบบประปาหมู่บ้าน หมู่ที่ 4 บ้านดงดาล</t>
  </si>
  <si>
    <t>ค่าจ้างเหมาบริการเช่าพื้นที่ต่ออายุให้บริการอินเตอร์เน็ต ค่าจดทะเบียนโดเมนเนม ประจำปีงบประมาณ 2567</t>
  </si>
  <si>
    <t>บริษัท ไทม์สมีเดีย เว็บดีไซน์ จำกัด</t>
  </si>
  <si>
    <t>ค่าจ้างเหมาบิการซ่อมบำรุงรักษารถบรรทุกน้ำ (รถดับเพลิง) หมายเลขทะเบียน 81-4108 หนองคาย</t>
  </si>
  <si>
    <t>ค่าจ้างเหมาซ่อมแซมระบบไฟฟ้าสถานีสูบน้ำบ้านโพนแพง</t>
  </si>
  <si>
    <t>ค่าจ้างเหมาบริการซ่อมแซมระบบไฟฟ้าสถานีสูบน้ำบ้านหนองคอน</t>
  </si>
  <si>
    <t>ค่าจ้างเหมาเครื่องเล่นเสริมพัฒนาการ ตามโครงการจัดงานวันเด็กแห่งชาติ ประจำปี พ.ศ.2567</t>
  </si>
  <si>
    <t>นายนันทวัฒน์ ทาวอแวง</t>
  </si>
  <si>
    <t>ค่าจัดซื้อของรางวัลสำหรับผู้เข้าร่วมกิจกรรมตามโครงการจัดงานวันเด็กแห่งชาติ ประจำปี พ.ศ.2567</t>
  </si>
  <si>
    <t>ห้างหุ้นส่วนจำกัด แวว รัตนะพาณิช</t>
  </si>
  <si>
    <t>ค่าจัดซื้อวัสดุ อุปกรณ์ในการจัดเตรียมสถานที่ และจัดซุ้มกิจกรรมของศูนยัฒนาเด็กเล็กตามโครงการจัดงานวันเด็กแห่งชาติ ประจำปี พ.ศ.2567</t>
  </si>
  <si>
    <t>ค่าจ้างเหมาซ่อมแซมเครื่องคอมพิวเตอร์</t>
  </si>
  <si>
    <t>บริษัท ก๊อปปี้ไลน์ โอเอ แอนด์ ซัพพลาย จำกัด</t>
  </si>
  <si>
    <t>จัดซื้อครุภัณฑ์สำนักงาน</t>
  </si>
  <si>
    <t>ห้างหุ้นส่วนจำกัด ว.สื่อสาร คุรุภัณฑ์และวัสดุ</t>
  </si>
  <si>
    <t>จัดซื้อครุภัณฑ์คอมพิวเตอร์</t>
  </si>
  <si>
    <t>ค่าจ้างเหมาบริการรื้อถอนและติดตั้งซับเมอร์สระบบประปาหมู่บ้าน หมู่ที่ 3 บ้านผักขะ</t>
  </si>
  <si>
    <t>29 ก.พ. 67</t>
  </si>
  <si>
    <t>ค่าจ้างเหมารื้อถอนและติดตั้งซับเมอร์สระบบประปาหมู่บ้าน  หมู่ที่ 9 บ้านโพนสว่าง</t>
  </si>
  <si>
    <t xml:space="preserve">จัดซื้อครุภัณฑ์สำนักงาน </t>
  </si>
  <si>
    <t>ห้างหุ้นส่วนจำกัด เลิฟโมบายล์ แอนด์ โซลูชั่น</t>
  </si>
  <si>
    <t>ค่าจ้างเหมาซ่อมแซมสถานีสูบน้ำบ้านโพนแพง</t>
  </si>
  <si>
    <t>จัดซื้อวัสดุและอุปกรณ์สำหรับดำเนินโครงการบริหารจัดการขยะในชุมชน ประจำปีงบประมาณ 2567</t>
  </si>
  <si>
    <t>จัดซื้อวัสดุไฟฟ้าและวิทยุ</t>
  </si>
  <si>
    <t>ค่าจ้างเหมาบริการรื้อถอนและติดตั้งซับเมอร์ส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</si>
</sst>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000000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2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36" applyFont="1" applyAlignment="1">
      <alignment/>
    </xf>
    <xf numFmtId="187" fontId="43" fillId="0" borderId="0" xfId="0" applyNumberFormat="1" applyFont="1" applyAlignment="1">
      <alignment/>
    </xf>
    <xf numFmtId="59" fontId="44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15" fontId="39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PageLayoutView="0" workbookViewId="0" topLeftCell="G1">
      <selection activeCell="Q20" sqref="Q20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134</v>
      </c>
      <c r="C2" s="1" t="s">
        <v>51</v>
      </c>
      <c r="D2" s="1" t="s">
        <v>135</v>
      </c>
      <c r="E2" s="1" t="s">
        <v>136</v>
      </c>
      <c r="F2" s="1" t="s">
        <v>123</v>
      </c>
      <c r="G2" s="1" t="s">
        <v>137</v>
      </c>
      <c r="H2" s="5">
        <v>200000</v>
      </c>
      <c r="I2" s="1" t="s">
        <v>144</v>
      </c>
      <c r="J2" s="1" t="s">
        <v>145</v>
      </c>
      <c r="K2" s="1" t="s">
        <v>133</v>
      </c>
      <c r="L2" s="5">
        <v>202736.57</v>
      </c>
      <c r="M2" s="5">
        <v>199500</v>
      </c>
      <c r="N2" s="6">
        <v>435560000686</v>
      </c>
      <c r="O2" s="1" t="s">
        <v>147</v>
      </c>
      <c r="P2" s="7">
        <v>66129235454</v>
      </c>
      <c r="Q2" s="8">
        <v>243608</v>
      </c>
      <c r="R2" s="8">
        <v>243668</v>
      </c>
    </row>
    <row r="3" spans="1:18" ht="21">
      <c r="A3" s="1">
        <v>2567</v>
      </c>
      <c r="B3" s="1" t="s">
        <v>134</v>
      </c>
      <c r="C3" s="1" t="s">
        <v>51</v>
      </c>
      <c r="D3" s="1" t="s">
        <v>135</v>
      </c>
      <c r="E3" s="1" t="s">
        <v>136</v>
      </c>
      <c r="F3" s="1" t="s">
        <v>123</v>
      </c>
      <c r="G3" s="1" t="s">
        <v>138</v>
      </c>
      <c r="H3" s="5">
        <v>200000</v>
      </c>
      <c r="I3" s="1" t="s">
        <v>144</v>
      </c>
      <c r="J3" s="1" t="s">
        <v>146</v>
      </c>
      <c r="K3" s="1" t="s">
        <v>133</v>
      </c>
      <c r="L3" s="5">
        <v>204314.25</v>
      </c>
      <c r="M3" s="5">
        <v>199500</v>
      </c>
      <c r="N3" s="6">
        <v>435560000686</v>
      </c>
      <c r="O3" s="1" t="s">
        <v>147</v>
      </c>
      <c r="P3" s="7">
        <v>66129237931</v>
      </c>
      <c r="Q3" s="8">
        <v>243608</v>
      </c>
      <c r="R3" s="8">
        <v>243668</v>
      </c>
    </row>
    <row r="4" spans="1:18" ht="21">
      <c r="A4" s="1">
        <v>2567</v>
      </c>
      <c r="B4" s="1" t="s">
        <v>134</v>
      </c>
      <c r="C4" s="1" t="s">
        <v>51</v>
      </c>
      <c r="D4" s="1" t="s">
        <v>135</v>
      </c>
      <c r="E4" s="1" t="s">
        <v>136</v>
      </c>
      <c r="F4" s="1" t="s">
        <v>123</v>
      </c>
      <c r="G4" s="1" t="s">
        <v>139</v>
      </c>
      <c r="H4" s="5">
        <v>200000</v>
      </c>
      <c r="I4" s="1" t="s">
        <v>144</v>
      </c>
      <c r="J4" s="1" t="s">
        <v>145</v>
      </c>
      <c r="K4" s="1" t="s">
        <v>133</v>
      </c>
      <c r="L4" s="5">
        <v>203613.6</v>
      </c>
      <c r="M4" s="5">
        <v>199000</v>
      </c>
      <c r="N4" s="6">
        <v>435560000686</v>
      </c>
      <c r="O4" s="1" t="s">
        <v>147</v>
      </c>
      <c r="P4" s="7">
        <v>66129239938</v>
      </c>
      <c r="Q4" s="8">
        <v>243609</v>
      </c>
      <c r="R4" s="8">
        <v>243668</v>
      </c>
    </row>
    <row r="5" spans="1:18" ht="21">
      <c r="A5" s="1">
        <v>2567</v>
      </c>
      <c r="B5" s="1" t="s">
        <v>134</v>
      </c>
      <c r="C5" s="1" t="s">
        <v>51</v>
      </c>
      <c r="D5" s="1" t="s">
        <v>135</v>
      </c>
      <c r="E5" s="1" t="s">
        <v>136</v>
      </c>
      <c r="F5" s="1" t="s">
        <v>123</v>
      </c>
      <c r="G5" s="1" t="s">
        <v>140</v>
      </c>
      <c r="H5" s="5">
        <v>200000</v>
      </c>
      <c r="I5" s="1" t="s">
        <v>144</v>
      </c>
      <c r="J5" s="1" t="s">
        <v>145</v>
      </c>
      <c r="K5" s="1" t="s">
        <v>133</v>
      </c>
      <c r="L5" s="5">
        <v>181315.27</v>
      </c>
      <c r="M5" s="5">
        <v>179500</v>
      </c>
      <c r="N5" s="6">
        <v>433553000747</v>
      </c>
      <c r="O5" s="1" t="s">
        <v>149</v>
      </c>
      <c r="P5" s="7">
        <v>67029065493</v>
      </c>
      <c r="Q5" s="8">
        <v>243657</v>
      </c>
      <c r="R5" s="8">
        <v>243745</v>
      </c>
    </row>
    <row r="6" spans="1:18" ht="21">
      <c r="A6" s="1">
        <v>2567</v>
      </c>
      <c r="B6" s="1" t="s">
        <v>134</v>
      </c>
      <c r="C6" s="1" t="s">
        <v>51</v>
      </c>
      <c r="D6" s="1" t="s">
        <v>135</v>
      </c>
      <c r="E6" s="1" t="s">
        <v>136</v>
      </c>
      <c r="F6" s="1" t="s">
        <v>123</v>
      </c>
      <c r="G6" s="1" t="s">
        <v>141</v>
      </c>
      <c r="H6" s="5">
        <v>200000</v>
      </c>
      <c r="I6" s="1" t="s">
        <v>144</v>
      </c>
      <c r="J6" s="1" t="s">
        <v>145</v>
      </c>
      <c r="K6" s="1" t="s">
        <v>133</v>
      </c>
      <c r="L6" s="5">
        <v>203496.88</v>
      </c>
      <c r="M6" s="5">
        <v>198000</v>
      </c>
      <c r="N6" s="6">
        <v>435560000686</v>
      </c>
      <c r="O6" s="1" t="s">
        <v>147</v>
      </c>
      <c r="P6" s="7">
        <v>67029095335</v>
      </c>
      <c r="Q6" s="8">
        <v>243657</v>
      </c>
      <c r="R6" s="8">
        <v>243716</v>
      </c>
    </row>
    <row r="7" spans="1:18" ht="21">
      <c r="A7" s="1">
        <v>2567</v>
      </c>
      <c r="B7" s="1" t="s">
        <v>134</v>
      </c>
      <c r="C7" s="1" t="s">
        <v>51</v>
      </c>
      <c r="D7" s="1" t="s">
        <v>135</v>
      </c>
      <c r="E7" s="1" t="s">
        <v>136</v>
      </c>
      <c r="F7" s="1" t="s">
        <v>123</v>
      </c>
      <c r="G7" s="1" t="s">
        <v>142</v>
      </c>
      <c r="H7" s="5">
        <v>200000</v>
      </c>
      <c r="I7" s="1" t="s">
        <v>144</v>
      </c>
      <c r="J7" s="1" t="s">
        <v>145</v>
      </c>
      <c r="K7" s="1" t="s">
        <v>133</v>
      </c>
      <c r="L7" s="5">
        <v>200442.57</v>
      </c>
      <c r="M7" s="5">
        <v>199000</v>
      </c>
      <c r="N7" s="6">
        <v>43556001000</v>
      </c>
      <c r="O7" s="1" t="s">
        <v>152</v>
      </c>
      <c r="P7" s="7">
        <v>67039260676</v>
      </c>
      <c r="Q7" s="8">
        <v>243696</v>
      </c>
      <c r="R7" s="8">
        <v>243755</v>
      </c>
    </row>
    <row r="8" spans="1:18" ht="21">
      <c r="A8" s="1">
        <v>2567</v>
      </c>
      <c r="B8" s="1" t="s">
        <v>134</v>
      </c>
      <c r="C8" s="1" t="s">
        <v>51</v>
      </c>
      <c r="D8" s="1" t="s">
        <v>135</v>
      </c>
      <c r="E8" s="1" t="s">
        <v>136</v>
      </c>
      <c r="F8" s="1" t="s">
        <v>123</v>
      </c>
      <c r="G8" s="1" t="s">
        <v>143</v>
      </c>
      <c r="H8" s="5">
        <v>36000</v>
      </c>
      <c r="I8" s="1" t="s">
        <v>144</v>
      </c>
      <c r="J8" s="1" t="s">
        <v>146</v>
      </c>
      <c r="K8" s="1" t="s">
        <v>133</v>
      </c>
      <c r="L8" s="5">
        <v>36000</v>
      </c>
      <c r="M8" s="5">
        <v>36000</v>
      </c>
      <c r="N8" s="6">
        <v>3930300016707</v>
      </c>
      <c r="O8" s="1" t="s">
        <v>148</v>
      </c>
      <c r="P8" s="7">
        <v>66109170173</v>
      </c>
      <c r="Q8" s="8">
        <v>243543</v>
      </c>
      <c r="R8" s="8">
        <v>243550</v>
      </c>
    </row>
    <row r="9" spans="1:18" ht="21">
      <c r="A9" s="1">
        <v>2567</v>
      </c>
      <c r="B9" s="1" t="s">
        <v>134</v>
      </c>
      <c r="C9" s="1" t="s">
        <v>51</v>
      </c>
      <c r="D9" s="1" t="s">
        <v>135</v>
      </c>
      <c r="E9" s="1" t="s">
        <v>136</v>
      </c>
      <c r="F9" s="1" t="s">
        <v>123</v>
      </c>
      <c r="G9" s="1" t="s">
        <v>150</v>
      </c>
      <c r="H9" s="5">
        <v>6960</v>
      </c>
      <c r="I9" s="1" t="s">
        <v>144</v>
      </c>
      <c r="J9" s="1" t="s">
        <v>146</v>
      </c>
      <c r="K9" s="1" t="s">
        <v>133</v>
      </c>
      <c r="L9" s="5">
        <v>6960</v>
      </c>
      <c r="M9" s="5">
        <v>6960</v>
      </c>
      <c r="N9" s="6">
        <v>433537000797</v>
      </c>
      <c r="O9" s="1" t="s">
        <v>151</v>
      </c>
      <c r="P9" s="7">
        <v>66109274216</v>
      </c>
      <c r="Q9" s="8">
        <v>243551</v>
      </c>
      <c r="R9" s="8">
        <v>243558</v>
      </c>
    </row>
    <row r="10" spans="1:18" ht="21">
      <c r="A10" s="1">
        <v>2567</v>
      </c>
      <c r="B10" s="1" t="s">
        <v>134</v>
      </c>
      <c r="C10" s="1" t="s">
        <v>51</v>
      </c>
      <c r="D10" s="1" t="s">
        <v>135</v>
      </c>
      <c r="E10" s="1" t="s">
        <v>136</v>
      </c>
      <c r="F10" s="1" t="s">
        <v>123</v>
      </c>
      <c r="G10" s="1" t="s">
        <v>153</v>
      </c>
      <c r="H10" s="5">
        <v>33000</v>
      </c>
      <c r="I10" s="1" t="s">
        <v>144</v>
      </c>
      <c r="J10" s="1" t="s">
        <v>146</v>
      </c>
      <c r="K10" s="1" t="s">
        <v>133</v>
      </c>
      <c r="L10" s="5">
        <v>33000</v>
      </c>
      <c r="M10" s="5">
        <v>33000</v>
      </c>
      <c r="N10" s="6">
        <v>433546000907</v>
      </c>
      <c r="O10" s="1" t="s">
        <v>158</v>
      </c>
      <c r="P10" s="7">
        <v>66119149395</v>
      </c>
      <c r="Q10" s="8">
        <v>243567</v>
      </c>
      <c r="R10" s="8">
        <v>243574</v>
      </c>
    </row>
    <row r="11" spans="1:18" ht="21">
      <c r="A11" s="1">
        <v>2567</v>
      </c>
      <c r="B11" s="1" t="s">
        <v>134</v>
      </c>
      <c r="C11" s="1" t="s">
        <v>51</v>
      </c>
      <c r="D11" s="1" t="s">
        <v>135</v>
      </c>
      <c r="E11" s="1" t="s">
        <v>136</v>
      </c>
      <c r="F11" s="1" t="s">
        <v>123</v>
      </c>
      <c r="G11" s="1" t="s">
        <v>154</v>
      </c>
      <c r="H11" s="5">
        <v>18340</v>
      </c>
      <c r="I11" s="1" t="s">
        <v>144</v>
      </c>
      <c r="J11" s="1" t="s">
        <v>146</v>
      </c>
      <c r="K11" s="1" t="s">
        <v>133</v>
      </c>
      <c r="L11" s="5">
        <v>18340</v>
      </c>
      <c r="M11" s="5">
        <v>18340</v>
      </c>
      <c r="N11" s="6">
        <v>433546000907</v>
      </c>
      <c r="O11" s="1" t="s">
        <v>158</v>
      </c>
      <c r="P11" s="7">
        <v>66119149925</v>
      </c>
      <c r="Q11" s="8">
        <v>243567</v>
      </c>
      <c r="R11" s="8">
        <v>243574</v>
      </c>
    </row>
    <row r="12" spans="1:18" ht="21">
      <c r="A12" s="1">
        <v>2567</v>
      </c>
      <c r="B12" s="1" t="s">
        <v>134</v>
      </c>
      <c r="C12" s="1" t="s">
        <v>51</v>
      </c>
      <c r="D12" s="1" t="s">
        <v>135</v>
      </c>
      <c r="E12" s="1" t="s">
        <v>136</v>
      </c>
      <c r="F12" s="1" t="s">
        <v>123</v>
      </c>
      <c r="G12" s="1" t="s">
        <v>143</v>
      </c>
      <c r="H12" s="5">
        <v>38390</v>
      </c>
      <c r="I12" s="1" t="s">
        <v>144</v>
      </c>
      <c r="J12" s="1" t="s">
        <v>146</v>
      </c>
      <c r="K12" s="1" t="s">
        <v>133</v>
      </c>
      <c r="L12" s="5">
        <v>38390</v>
      </c>
      <c r="M12" s="5">
        <v>38390</v>
      </c>
      <c r="N12" s="6">
        <v>435559000082</v>
      </c>
      <c r="O12" s="1" t="s">
        <v>159</v>
      </c>
      <c r="P12" s="7">
        <v>66119237557</v>
      </c>
      <c r="Q12" s="8">
        <v>243572</v>
      </c>
      <c r="R12" s="8">
        <v>243579</v>
      </c>
    </row>
    <row r="13" spans="1:18" ht="21">
      <c r="A13" s="1">
        <v>2567</v>
      </c>
      <c r="B13" s="1" t="s">
        <v>134</v>
      </c>
      <c r="C13" s="1" t="s">
        <v>51</v>
      </c>
      <c r="D13" s="1" t="s">
        <v>135</v>
      </c>
      <c r="E13" s="1" t="s">
        <v>136</v>
      </c>
      <c r="F13" s="1" t="s">
        <v>123</v>
      </c>
      <c r="G13" s="1" t="s">
        <v>150</v>
      </c>
      <c r="H13" s="5">
        <v>24870</v>
      </c>
      <c r="I13" s="1" t="s">
        <v>144</v>
      </c>
      <c r="J13" s="1" t="s">
        <v>146</v>
      </c>
      <c r="K13" s="1" t="s">
        <v>133</v>
      </c>
      <c r="L13" s="5">
        <v>24870</v>
      </c>
      <c r="M13" s="5">
        <v>24870</v>
      </c>
      <c r="N13" s="6">
        <v>433537000797</v>
      </c>
      <c r="O13" s="1" t="s">
        <v>151</v>
      </c>
      <c r="P13" s="7">
        <v>66119252305</v>
      </c>
      <c r="Q13" s="8">
        <v>243573</v>
      </c>
      <c r="R13" s="8">
        <v>243580</v>
      </c>
    </row>
    <row r="14" spans="1:18" ht="21">
      <c r="A14" s="1">
        <v>2567</v>
      </c>
      <c r="B14" s="1" t="s">
        <v>134</v>
      </c>
      <c r="C14" s="1" t="s">
        <v>51</v>
      </c>
      <c r="D14" s="1" t="s">
        <v>135</v>
      </c>
      <c r="E14" s="1" t="s">
        <v>136</v>
      </c>
      <c r="F14" s="1" t="s">
        <v>123</v>
      </c>
      <c r="G14" s="1" t="s">
        <v>155</v>
      </c>
      <c r="H14" s="5">
        <v>9100</v>
      </c>
      <c r="I14" s="1" t="s">
        <v>144</v>
      </c>
      <c r="J14" s="1" t="s">
        <v>146</v>
      </c>
      <c r="K14" s="1" t="s">
        <v>133</v>
      </c>
      <c r="L14" s="5">
        <v>9100</v>
      </c>
      <c r="M14" s="5">
        <v>9100</v>
      </c>
      <c r="N14" s="6">
        <v>1430600011164</v>
      </c>
      <c r="O14" s="1" t="s">
        <v>160</v>
      </c>
      <c r="P14" s="7">
        <v>66119258446</v>
      </c>
      <c r="Q14" s="8">
        <v>243573</v>
      </c>
      <c r="R14" s="8">
        <v>243580</v>
      </c>
    </row>
    <row r="15" spans="1:18" ht="21">
      <c r="A15" s="1">
        <v>2567</v>
      </c>
      <c r="B15" s="1" t="s">
        <v>134</v>
      </c>
      <c r="C15" s="1" t="s">
        <v>51</v>
      </c>
      <c r="D15" s="1" t="s">
        <v>135</v>
      </c>
      <c r="E15" s="1" t="s">
        <v>136</v>
      </c>
      <c r="F15" s="1" t="s">
        <v>123</v>
      </c>
      <c r="G15" s="1" t="s">
        <v>156</v>
      </c>
      <c r="H15" s="5">
        <v>16380</v>
      </c>
      <c r="I15" s="1" t="s">
        <v>144</v>
      </c>
      <c r="J15" s="1" t="s">
        <v>146</v>
      </c>
      <c r="K15" s="1" t="s">
        <v>133</v>
      </c>
      <c r="L15" s="5">
        <v>16380</v>
      </c>
      <c r="M15" s="5">
        <v>16380</v>
      </c>
      <c r="N15" s="6">
        <v>433546000907</v>
      </c>
      <c r="O15" s="1" t="s">
        <v>158</v>
      </c>
      <c r="P15" s="7">
        <v>66119348954</v>
      </c>
      <c r="Q15" s="8">
        <v>243579</v>
      </c>
      <c r="R15" s="8">
        <v>243586</v>
      </c>
    </row>
    <row r="16" spans="1:18" ht="21">
      <c r="A16" s="1">
        <v>2567</v>
      </c>
      <c r="B16" s="1" t="s">
        <v>134</v>
      </c>
      <c r="C16" s="1" t="s">
        <v>51</v>
      </c>
      <c r="D16" s="1" t="s">
        <v>135</v>
      </c>
      <c r="E16" s="1" t="s">
        <v>136</v>
      </c>
      <c r="F16" s="1" t="s">
        <v>123</v>
      </c>
      <c r="G16" s="1" t="s">
        <v>154</v>
      </c>
      <c r="H16" s="5">
        <v>16575</v>
      </c>
      <c r="I16" s="1" t="s">
        <v>144</v>
      </c>
      <c r="J16" s="1" t="s">
        <v>146</v>
      </c>
      <c r="K16" s="1" t="s">
        <v>133</v>
      </c>
      <c r="L16" s="5">
        <v>16575</v>
      </c>
      <c r="M16" s="5">
        <v>16575</v>
      </c>
      <c r="N16" s="6">
        <v>433546000907</v>
      </c>
      <c r="O16" s="1" t="s">
        <v>158</v>
      </c>
      <c r="P16" s="7">
        <v>66119349297</v>
      </c>
      <c r="Q16" s="8">
        <v>243579</v>
      </c>
      <c r="R16" s="8">
        <v>243586</v>
      </c>
    </row>
    <row r="17" spans="1:18" ht="21">
      <c r="A17" s="1">
        <v>2567</v>
      </c>
      <c r="B17" s="1" t="s">
        <v>134</v>
      </c>
      <c r="C17" s="1" t="s">
        <v>51</v>
      </c>
      <c r="D17" s="1" t="s">
        <v>135</v>
      </c>
      <c r="E17" s="1" t="s">
        <v>136</v>
      </c>
      <c r="F17" s="1" t="s">
        <v>123</v>
      </c>
      <c r="G17" s="1" t="s">
        <v>143</v>
      </c>
      <c r="H17" s="5">
        <v>41418</v>
      </c>
      <c r="I17" s="1" t="s">
        <v>144</v>
      </c>
      <c r="J17" s="1" t="s">
        <v>146</v>
      </c>
      <c r="K17" s="1" t="s">
        <v>133</v>
      </c>
      <c r="L17" s="5">
        <v>41418</v>
      </c>
      <c r="M17" s="5">
        <v>41418</v>
      </c>
      <c r="N17" s="6">
        <v>435559000082</v>
      </c>
      <c r="O17" s="1" t="s">
        <v>159</v>
      </c>
      <c r="P17" s="7">
        <v>66119409918</v>
      </c>
      <c r="Q17" s="8">
        <v>243586</v>
      </c>
      <c r="R17" s="8">
        <v>243593</v>
      </c>
    </row>
    <row r="18" spans="1:18" ht="21">
      <c r="A18" s="1">
        <v>2567</v>
      </c>
      <c r="B18" s="1" t="s">
        <v>134</v>
      </c>
      <c r="C18" s="1" t="s">
        <v>51</v>
      </c>
      <c r="D18" s="1" t="s">
        <v>135</v>
      </c>
      <c r="E18" s="1" t="s">
        <v>136</v>
      </c>
      <c r="F18" s="1" t="s">
        <v>123</v>
      </c>
      <c r="G18" s="1" t="s">
        <v>157</v>
      </c>
      <c r="H18" s="5">
        <v>11510</v>
      </c>
      <c r="I18" s="1" t="s">
        <v>144</v>
      </c>
      <c r="J18" s="1" t="s">
        <v>146</v>
      </c>
      <c r="K18" s="1" t="s">
        <v>133</v>
      </c>
      <c r="L18" s="5">
        <v>11510</v>
      </c>
      <c r="M18" s="5">
        <v>11510</v>
      </c>
      <c r="N18" s="6">
        <v>435559000082</v>
      </c>
      <c r="O18" s="1" t="s">
        <v>159</v>
      </c>
      <c r="P18" s="7">
        <v>66119410176</v>
      </c>
      <c r="Q18" s="8">
        <v>243586</v>
      </c>
      <c r="R18" s="8">
        <v>243593</v>
      </c>
    </row>
    <row r="19" spans="1:18" ht="21">
      <c r="A19" s="1">
        <v>2567</v>
      </c>
      <c r="B19" s="1" t="s">
        <v>134</v>
      </c>
      <c r="C19" s="1" t="s">
        <v>51</v>
      </c>
      <c r="D19" s="1" t="s">
        <v>135</v>
      </c>
      <c r="E19" s="1" t="s">
        <v>136</v>
      </c>
      <c r="F19" s="1" t="s">
        <v>123</v>
      </c>
      <c r="G19" s="1" t="s">
        <v>143</v>
      </c>
      <c r="H19" s="5">
        <v>8665</v>
      </c>
      <c r="I19" s="1" t="s">
        <v>144</v>
      </c>
      <c r="J19" s="1" t="s">
        <v>146</v>
      </c>
      <c r="K19" s="1" t="s">
        <v>133</v>
      </c>
      <c r="L19" s="5">
        <v>8665</v>
      </c>
      <c r="M19" s="5">
        <v>8665</v>
      </c>
      <c r="N19" s="6">
        <v>435559000082</v>
      </c>
      <c r="O19" s="1" t="s">
        <v>159</v>
      </c>
      <c r="P19" s="7">
        <v>66129003413</v>
      </c>
      <c r="Q19" s="8">
        <v>243593</v>
      </c>
      <c r="R19" s="8">
        <v>243600</v>
      </c>
    </row>
    <row r="20" spans="1:18" ht="21">
      <c r="A20" s="1">
        <v>2567</v>
      </c>
      <c r="B20" s="1" t="s">
        <v>134</v>
      </c>
      <c r="C20" s="1" t="s">
        <v>51</v>
      </c>
      <c r="D20" s="1" t="s">
        <v>135</v>
      </c>
      <c r="E20" s="1" t="s">
        <v>136</v>
      </c>
      <c r="F20" s="1" t="s">
        <v>123</v>
      </c>
      <c r="G20" s="1" t="s">
        <v>161</v>
      </c>
      <c r="H20" s="5">
        <v>9000</v>
      </c>
      <c r="I20" s="1" t="s">
        <v>144</v>
      </c>
      <c r="J20" s="1" t="s">
        <v>146</v>
      </c>
      <c r="K20" s="1" t="s">
        <v>133</v>
      </c>
      <c r="L20" s="5">
        <v>9000</v>
      </c>
      <c r="M20" s="5">
        <v>9000</v>
      </c>
      <c r="N20" s="6">
        <v>433546000907</v>
      </c>
      <c r="O20" s="1" t="s">
        <v>158</v>
      </c>
      <c r="P20" s="7">
        <v>66129092292</v>
      </c>
      <c r="Q20" s="8">
        <v>243599</v>
      </c>
      <c r="R20" s="8">
        <v>243606</v>
      </c>
    </row>
    <row r="21" spans="1:18" ht="21">
      <c r="A21" s="1">
        <v>2567</v>
      </c>
      <c r="B21" s="1" t="s">
        <v>134</v>
      </c>
      <c r="C21" s="1" t="s">
        <v>51</v>
      </c>
      <c r="D21" s="1" t="s">
        <v>135</v>
      </c>
      <c r="E21" s="1" t="s">
        <v>136</v>
      </c>
      <c r="F21" s="1" t="s">
        <v>123</v>
      </c>
      <c r="G21" s="1" t="s">
        <v>162</v>
      </c>
      <c r="H21" s="5">
        <v>6000</v>
      </c>
      <c r="I21" s="1" t="s">
        <v>144</v>
      </c>
      <c r="J21" s="1" t="s">
        <v>146</v>
      </c>
      <c r="K21" s="1" t="s">
        <v>133</v>
      </c>
      <c r="L21" s="5">
        <v>6000</v>
      </c>
      <c r="M21" s="5">
        <v>6000</v>
      </c>
      <c r="N21" s="6">
        <v>3430500044245</v>
      </c>
      <c r="O21" s="1" t="s">
        <v>163</v>
      </c>
      <c r="P21" s="7">
        <v>66129326221</v>
      </c>
      <c r="Q21" s="8">
        <v>243608</v>
      </c>
      <c r="R21" s="8">
        <v>243613</v>
      </c>
    </row>
    <row r="22" spans="1:18" ht="21">
      <c r="A22" s="1">
        <v>2567</v>
      </c>
      <c r="B22" s="1" t="s">
        <v>134</v>
      </c>
      <c r="C22" s="1" t="s">
        <v>51</v>
      </c>
      <c r="D22" s="1" t="s">
        <v>135</v>
      </c>
      <c r="E22" s="1" t="s">
        <v>136</v>
      </c>
      <c r="F22" s="1" t="s">
        <v>123</v>
      </c>
      <c r="G22" s="1" t="s">
        <v>168</v>
      </c>
      <c r="H22" s="5">
        <v>11000</v>
      </c>
      <c r="I22" s="1" t="s">
        <v>144</v>
      </c>
      <c r="J22" s="1" t="s">
        <v>146</v>
      </c>
      <c r="K22" s="1" t="s">
        <v>133</v>
      </c>
      <c r="L22" s="5">
        <v>11000</v>
      </c>
      <c r="M22" s="5">
        <v>11000</v>
      </c>
      <c r="N22" s="6">
        <v>3430500044245</v>
      </c>
      <c r="O22" s="1" t="s">
        <v>163</v>
      </c>
      <c r="P22" s="7">
        <v>66129325616</v>
      </c>
      <c r="Q22" s="8">
        <v>243608</v>
      </c>
      <c r="R22" s="8">
        <v>243613</v>
      </c>
    </row>
    <row r="23" spans="1:18" ht="21">
      <c r="A23" s="1">
        <v>2567</v>
      </c>
      <c r="B23" s="1" t="s">
        <v>134</v>
      </c>
      <c r="C23" s="1" t="s">
        <v>51</v>
      </c>
      <c r="D23" s="1" t="s">
        <v>135</v>
      </c>
      <c r="E23" s="1" t="s">
        <v>136</v>
      </c>
      <c r="F23" s="1" t="s">
        <v>123</v>
      </c>
      <c r="G23" s="1" t="s">
        <v>167</v>
      </c>
      <c r="H23" s="5">
        <v>5100</v>
      </c>
      <c r="I23" s="1" t="s">
        <v>144</v>
      </c>
      <c r="J23" s="1" t="s">
        <v>146</v>
      </c>
      <c r="K23" s="1" t="s">
        <v>133</v>
      </c>
      <c r="L23" s="5">
        <v>5100</v>
      </c>
      <c r="M23" s="5">
        <v>5100</v>
      </c>
      <c r="N23" s="6">
        <v>3430501409182</v>
      </c>
      <c r="O23" s="1" t="s">
        <v>164</v>
      </c>
      <c r="P23" s="7">
        <v>66129327228</v>
      </c>
      <c r="Q23" s="8">
        <v>243608</v>
      </c>
      <c r="R23" s="8">
        <v>243613</v>
      </c>
    </row>
    <row r="24" spans="1:18" ht="21">
      <c r="A24" s="1">
        <v>2567</v>
      </c>
      <c r="B24" s="1" t="s">
        <v>134</v>
      </c>
      <c r="C24" s="1" t="s">
        <v>51</v>
      </c>
      <c r="D24" s="1" t="s">
        <v>135</v>
      </c>
      <c r="E24" s="1" t="s">
        <v>136</v>
      </c>
      <c r="F24" s="1" t="s">
        <v>123</v>
      </c>
      <c r="G24" s="1" t="s">
        <v>166</v>
      </c>
      <c r="H24" s="5">
        <v>9154</v>
      </c>
      <c r="I24" s="1" t="s">
        <v>144</v>
      </c>
      <c r="J24" s="1" t="s">
        <v>146</v>
      </c>
      <c r="K24" s="1" t="s">
        <v>133</v>
      </c>
      <c r="L24" s="5">
        <v>9154</v>
      </c>
      <c r="M24" s="5">
        <v>9154</v>
      </c>
      <c r="N24" s="6">
        <v>1430500090950</v>
      </c>
      <c r="O24" s="1" t="s">
        <v>165</v>
      </c>
      <c r="P24" s="7">
        <v>66129353126</v>
      </c>
      <c r="Q24" s="8">
        <v>243608</v>
      </c>
      <c r="R24" s="8">
        <v>243613</v>
      </c>
    </row>
    <row r="25" spans="1:18" ht="21">
      <c r="A25" s="1">
        <v>2567</v>
      </c>
      <c r="B25" s="1" t="s">
        <v>134</v>
      </c>
      <c r="C25" s="1" t="s">
        <v>51</v>
      </c>
      <c r="D25" s="1" t="s">
        <v>135</v>
      </c>
      <c r="E25" s="1" t="s">
        <v>136</v>
      </c>
      <c r="F25" s="1" t="s">
        <v>123</v>
      </c>
      <c r="G25" s="1" t="s">
        <v>143</v>
      </c>
      <c r="H25" s="5">
        <v>18180</v>
      </c>
      <c r="I25" s="1" t="s">
        <v>144</v>
      </c>
      <c r="J25" s="1" t="s">
        <v>146</v>
      </c>
      <c r="K25" s="1" t="s">
        <v>133</v>
      </c>
      <c r="L25" s="5">
        <v>18180</v>
      </c>
      <c r="M25" s="5">
        <v>18180</v>
      </c>
      <c r="N25" s="6">
        <v>435559000082</v>
      </c>
      <c r="O25" s="1" t="s">
        <v>159</v>
      </c>
      <c r="P25" s="7">
        <v>66129408010</v>
      </c>
      <c r="Q25" s="8">
        <v>243613</v>
      </c>
      <c r="R25" s="8">
        <v>243620</v>
      </c>
    </row>
    <row r="26" spans="1:18" ht="21">
      <c r="A26" s="1">
        <v>2567</v>
      </c>
      <c r="B26" s="1" t="s">
        <v>134</v>
      </c>
      <c r="C26" s="1" t="s">
        <v>51</v>
      </c>
      <c r="D26" s="1" t="s">
        <v>135</v>
      </c>
      <c r="E26" s="1" t="s">
        <v>136</v>
      </c>
      <c r="F26" s="1" t="s">
        <v>123</v>
      </c>
      <c r="G26" s="1" t="s">
        <v>169</v>
      </c>
      <c r="H26" s="5">
        <v>6850</v>
      </c>
      <c r="I26" s="1" t="s">
        <v>144</v>
      </c>
      <c r="J26" s="1" t="s">
        <v>146</v>
      </c>
      <c r="K26" s="1" t="s">
        <v>133</v>
      </c>
      <c r="L26" s="5">
        <v>6850</v>
      </c>
      <c r="M26" s="5">
        <v>6850</v>
      </c>
      <c r="N26" s="6">
        <v>3430500044245</v>
      </c>
      <c r="O26" s="1" t="s">
        <v>163</v>
      </c>
      <c r="P26" s="7">
        <v>66129409520</v>
      </c>
      <c r="Q26" s="8">
        <v>243613</v>
      </c>
      <c r="R26" s="8">
        <v>243620</v>
      </c>
    </row>
    <row r="27" spans="1:18" ht="21">
      <c r="A27" s="1">
        <v>2567</v>
      </c>
      <c r="B27" s="1" t="s">
        <v>134</v>
      </c>
      <c r="C27" s="1" t="s">
        <v>51</v>
      </c>
      <c r="D27" s="1" t="s">
        <v>135</v>
      </c>
      <c r="E27" s="1" t="s">
        <v>136</v>
      </c>
      <c r="F27" s="1" t="s">
        <v>123</v>
      </c>
      <c r="G27" s="1" t="s">
        <v>170</v>
      </c>
      <c r="H27" s="5">
        <v>7490</v>
      </c>
      <c r="I27" s="1" t="s">
        <v>144</v>
      </c>
      <c r="J27" s="1" t="s">
        <v>146</v>
      </c>
      <c r="K27" s="1" t="s">
        <v>133</v>
      </c>
      <c r="L27" s="5">
        <v>7490</v>
      </c>
      <c r="M27" s="5">
        <v>7490</v>
      </c>
      <c r="N27" s="6">
        <v>305551001650</v>
      </c>
      <c r="O27" s="1" t="s">
        <v>171</v>
      </c>
      <c r="P27" s="7">
        <v>66129463607</v>
      </c>
      <c r="Q27" s="8">
        <v>243620</v>
      </c>
      <c r="R27" s="8">
        <v>243627</v>
      </c>
    </row>
    <row r="28" spans="1:18" ht="21">
      <c r="A28" s="1">
        <v>2567</v>
      </c>
      <c r="B28" s="1" t="s">
        <v>134</v>
      </c>
      <c r="C28" s="1" t="s">
        <v>51</v>
      </c>
      <c r="D28" s="1" t="s">
        <v>135</v>
      </c>
      <c r="E28" s="1" t="s">
        <v>136</v>
      </c>
      <c r="F28" s="1" t="s">
        <v>123</v>
      </c>
      <c r="G28" s="1" t="s">
        <v>172</v>
      </c>
      <c r="H28" s="5">
        <v>17495</v>
      </c>
      <c r="I28" s="1" t="s">
        <v>144</v>
      </c>
      <c r="J28" s="1" t="s">
        <v>146</v>
      </c>
      <c r="K28" s="1" t="s">
        <v>133</v>
      </c>
      <c r="L28" s="5">
        <v>17495</v>
      </c>
      <c r="M28" s="5">
        <v>17495</v>
      </c>
      <c r="N28" s="6">
        <v>1430600011164</v>
      </c>
      <c r="O28" s="1" t="s">
        <v>160</v>
      </c>
      <c r="P28" s="7">
        <v>67019048841</v>
      </c>
      <c r="Q28" s="8">
        <v>243622</v>
      </c>
      <c r="R28" s="8">
        <v>243629</v>
      </c>
    </row>
    <row r="29" spans="1:18" ht="21">
      <c r="A29" s="1">
        <v>2567</v>
      </c>
      <c r="B29" s="1" t="s">
        <v>134</v>
      </c>
      <c r="C29" s="1" t="s">
        <v>51</v>
      </c>
      <c r="D29" s="1" t="s">
        <v>135</v>
      </c>
      <c r="E29" s="1" t="s">
        <v>136</v>
      </c>
      <c r="F29" s="1" t="s">
        <v>123</v>
      </c>
      <c r="G29" s="1" t="s">
        <v>173</v>
      </c>
      <c r="H29" s="5">
        <v>21000</v>
      </c>
      <c r="I29" s="1" t="s">
        <v>144</v>
      </c>
      <c r="J29" s="1" t="s">
        <v>146</v>
      </c>
      <c r="K29" s="1" t="s">
        <v>133</v>
      </c>
      <c r="L29" s="5">
        <v>21000</v>
      </c>
      <c r="M29" s="5">
        <v>21000</v>
      </c>
      <c r="N29" s="6">
        <v>3430500044245</v>
      </c>
      <c r="O29" s="1" t="s">
        <v>163</v>
      </c>
      <c r="P29" s="7">
        <v>67019114616</v>
      </c>
      <c r="Q29" s="8">
        <v>243627</v>
      </c>
      <c r="R29" s="8">
        <v>243634</v>
      </c>
    </row>
    <row r="30" spans="1:18" ht="21">
      <c r="A30" s="1">
        <v>2567</v>
      </c>
      <c r="B30" s="1" t="s">
        <v>134</v>
      </c>
      <c r="C30" s="1" t="s">
        <v>51</v>
      </c>
      <c r="D30" s="1" t="s">
        <v>135</v>
      </c>
      <c r="E30" s="1" t="s">
        <v>136</v>
      </c>
      <c r="F30" s="1" t="s">
        <v>123</v>
      </c>
      <c r="G30" s="1" t="s">
        <v>174</v>
      </c>
      <c r="H30" s="5">
        <v>6500</v>
      </c>
      <c r="I30" s="1" t="s">
        <v>144</v>
      </c>
      <c r="J30" s="1" t="s">
        <v>146</v>
      </c>
      <c r="K30" s="1" t="s">
        <v>133</v>
      </c>
      <c r="L30" s="5">
        <v>6500</v>
      </c>
      <c r="M30" s="5">
        <v>6500</v>
      </c>
      <c r="N30" s="6">
        <v>3430500044245</v>
      </c>
      <c r="O30" s="1" t="s">
        <v>163</v>
      </c>
      <c r="P30" s="7">
        <v>67019120277</v>
      </c>
      <c r="Q30" s="8">
        <v>243627</v>
      </c>
      <c r="R30" s="8">
        <v>243634</v>
      </c>
    </row>
    <row r="31" spans="1:18" ht="21">
      <c r="A31" s="1">
        <v>2567</v>
      </c>
      <c r="B31" s="1" t="s">
        <v>134</v>
      </c>
      <c r="C31" s="1" t="s">
        <v>51</v>
      </c>
      <c r="D31" s="1" t="s">
        <v>135</v>
      </c>
      <c r="E31" s="1" t="s">
        <v>136</v>
      </c>
      <c r="F31" s="1" t="s">
        <v>123</v>
      </c>
      <c r="G31" s="1" t="s">
        <v>175</v>
      </c>
      <c r="H31" s="5">
        <v>6000</v>
      </c>
      <c r="I31" s="1" t="s">
        <v>144</v>
      </c>
      <c r="J31" s="1" t="s">
        <v>146</v>
      </c>
      <c r="K31" s="1" t="s">
        <v>133</v>
      </c>
      <c r="L31" s="5">
        <v>6000</v>
      </c>
      <c r="M31" s="5">
        <v>6000</v>
      </c>
      <c r="N31" s="6">
        <v>1431000065914</v>
      </c>
      <c r="O31" s="1" t="s">
        <v>176</v>
      </c>
      <c r="P31" s="7">
        <v>67019139488</v>
      </c>
      <c r="Q31" s="8">
        <v>243627</v>
      </c>
      <c r="R31" s="8">
        <v>243632</v>
      </c>
    </row>
    <row r="32" spans="1:18" ht="21">
      <c r="A32" s="1">
        <v>2567</v>
      </c>
      <c r="B32" s="1" t="s">
        <v>134</v>
      </c>
      <c r="C32" s="1" t="s">
        <v>51</v>
      </c>
      <c r="D32" s="1" t="s">
        <v>135</v>
      </c>
      <c r="E32" s="1" t="s">
        <v>136</v>
      </c>
      <c r="F32" s="1" t="s">
        <v>123</v>
      </c>
      <c r="G32" s="1" t="s">
        <v>177</v>
      </c>
      <c r="H32" s="5">
        <v>10000</v>
      </c>
      <c r="I32" s="1" t="s">
        <v>144</v>
      </c>
      <c r="J32" s="1" t="s">
        <v>146</v>
      </c>
      <c r="K32" s="1" t="s">
        <v>133</v>
      </c>
      <c r="L32" s="5">
        <v>10000</v>
      </c>
      <c r="M32" s="5">
        <v>10000</v>
      </c>
      <c r="N32" s="6">
        <v>433560000714</v>
      </c>
      <c r="O32" s="1" t="s">
        <v>178</v>
      </c>
      <c r="P32" s="7">
        <v>67019154142</v>
      </c>
      <c r="Q32" s="8">
        <v>243628</v>
      </c>
      <c r="R32" s="8">
        <v>243633</v>
      </c>
    </row>
    <row r="33" spans="1:18" ht="21">
      <c r="A33" s="1">
        <v>2567</v>
      </c>
      <c r="B33" s="1" t="s">
        <v>134</v>
      </c>
      <c r="C33" s="1" t="s">
        <v>51</v>
      </c>
      <c r="D33" s="1" t="s">
        <v>135</v>
      </c>
      <c r="E33" s="1" t="s">
        <v>136</v>
      </c>
      <c r="F33" s="1" t="s">
        <v>123</v>
      </c>
      <c r="G33" s="1" t="s">
        <v>179</v>
      </c>
      <c r="H33" s="5">
        <v>8500</v>
      </c>
      <c r="I33" s="1" t="s">
        <v>144</v>
      </c>
      <c r="J33" s="1" t="s">
        <v>146</v>
      </c>
      <c r="K33" s="1" t="s">
        <v>133</v>
      </c>
      <c r="L33" s="5">
        <v>8500</v>
      </c>
      <c r="M33" s="5">
        <v>8500</v>
      </c>
      <c r="N33" s="6">
        <v>433560000714</v>
      </c>
      <c r="O33" s="1" t="s">
        <v>178</v>
      </c>
      <c r="P33" s="7">
        <v>67019154142</v>
      </c>
      <c r="Q33" s="8">
        <v>243628</v>
      </c>
      <c r="R33" s="8">
        <v>243633</v>
      </c>
    </row>
    <row r="34" spans="1:18" ht="21">
      <c r="A34" s="1">
        <v>2567</v>
      </c>
      <c r="B34" s="1" t="s">
        <v>134</v>
      </c>
      <c r="C34" s="1" t="s">
        <v>51</v>
      </c>
      <c r="D34" s="1" t="s">
        <v>135</v>
      </c>
      <c r="E34" s="1" t="s">
        <v>136</v>
      </c>
      <c r="F34" s="1" t="s">
        <v>123</v>
      </c>
      <c r="G34" s="1" t="s">
        <v>180</v>
      </c>
      <c r="H34" s="5">
        <v>5560</v>
      </c>
      <c r="I34" s="1" t="s">
        <v>144</v>
      </c>
      <c r="J34" s="1" t="s">
        <v>146</v>
      </c>
      <c r="K34" s="1" t="s">
        <v>133</v>
      </c>
      <c r="L34" s="5">
        <v>5560</v>
      </c>
      <c r="M34" s="5">
        <v>5560</v>
      </c>
      <c r="N34" s="6">
        <v>433537000797</v>
      </c>
      <c r="O34" s="1" t="s">
        <v>151</v>
      </c>
      <c r="P34" s="7">
        <v>67019283242</v>
      </c>
      <c r="Q34" s="8">
        <v>243635</v>
      </c>
      <c r="R34" s="8">
        <v>243642</v>
      </c>
    </row>
    <row r="35" spans="1:18" ht="21">
      <c r="A35" s="1">
        <v>2567</v>
      </c>
      <c r="B35" s="1" t="s">
        <v>134</v>
      </c>
      <c r="C35" s="1" t="s">
        <v>51</v>
      </c>
      <c r="D35" s="1" t="s">
        <v>135</v>
      </c>
      <c r="E35" s="1" t="s">
        <v>136</v>
      </c>
      <c r="F35" s="1" t="s">
        <v>123</v>
      </c>
      <c r="G35" s="1" t="s">
        <v>150</v>
      </c>
      <c r="H35" s="5">
        <v>15200</v>
      </c>
      <c r="I35" s="1" t="s">
        <v>144</v>
      </c>
      <c r="J35" s="1" t="s">
        <v>146</v>
      </c>
      <c r="K35" s="1" t="s">
        <v>133</v>
      </c>
      <c r="L35" s="5">
        <v>15200</v>
      </c>
      <c r="M35" s="5">
        <v>15200</v>
      </c>
      <c r="N35" s="6">
        <v>385560000148</v>
      </c>
      <c r="O35" s="1" t="s">
        <v>181</v>
      </c>
      <c r="P35" s="7">
        <v>67029138350</v>
      </c>
      <c r="Q35" s="8">
        <v>243657</v>
      </c>
      <c r="R35" s="8">
        <v>243664</v>
      </c>
    </row>
    <row r="36" spans="1:18" ht="21">
      <c r="A36" s="1">
        <v>2567</v>
      </c>
      <c r="B36" s="1" t="s">
        <v>134</v>
      </c>
      <c r="C36" s="1" t="s">
        <v>51</v>
      </c>
      <c r="D36" s="1" t="s">
        <v>135</v>
      </c>
      <c r="E36" s="1" t="s">
        <v>136</v>
      </c>
      <c r="F36" s="1" t="s">
        <v>123</v>
      </c>
      <c r="G36" s="1" t="s">
        <v>182</v>
      </c>
      <c r="H36" s="5">
        <v>24300</v>
      </c>
      <c r="I36" s="1" t="s">
        <v>144</v>
      </c>
      <c r="J36" s="1" t="s">
        <v>146</v>
      </c>
      <c r="K36" s="1" t="s">
        <v>133</v>
      </c>
      <c r="L36" s="5">
        <v>24300</v>
      </c>
      <c r="M36" s="5">
        <v>24300</v>
      </c>
      <c r="N36" s="6">
        <v>433564001359</v>
      </c>
      <c r="O36" s="1" t="s">
        <v>183</v>
      </c>
      <c r="P36" s="7">
        <v>67029170708</v>
      </c>
      <c r="Q36" s="8">
        <v>243658</v>
      </c>
      <c r="R36" s="8">
        <v>243663</v>
      </c>
    </row>
    <row r="37" spans="1:18" ht="21">
      <c r="A37" s="1">
        <v>2567</v>
      </c>
      <c r="B37" s="1" t="s">
        <v>134</v>
      </c>
      <c r="C37" s="1" t="s">
        <v>51</v>
      </c>
      <c r="D37" s="1" t="s">
        <v>135</v>
      </c>
      <c r="E37" s="1" t="s">
        <v>136</v>
      </c>
      <c r="F37" s="1" t="s">
        <v>123</v>
      </c>
      <c r="G37" s="1" t="s">
        <v>184</v>
      </c>
      <c r="H37" s="5">
        <v>36000</v>
      </c>
      <c r="I37" s="1" t="s">
        <v>144</v>
      </c>
      <c r="J37" s="1" t="s">
        <v>146</v>
      </c>
      <c r="K37" s="1" t="s">
        <v>133</v>
      </c>
      <c r="L37" s="5">
        <v>36000</v>
      </c>
      <c r="M37" s="5">
        <v>36000</v>
      </c>
      <c r="N37" s="6">
        <v>385560000148</v>
      </c>
      <c r="O37" s="1" t="s">
        <v>181</v>
      </c>
      <c r="P37" s="7">
        <v>67029224037</v>
      </c>
      <c r="Q37" s="8">
        <v>243664</v>
      </c>
      <c r="R37" s="8">
        <v>243671</v>
      </c>
    </row>
    <row r="38" spans="1:18" ht="21">
      <c r="A38" s="1">
        <v>2567</v>
      </c>
      <c r="B38" s="1" t="s">
        <v>134</v>
      </c>
      <c r="C38" s="1" t="s">
        <v>51</v>
      </c>
      <c r="D38" s="1" t="s">
        <v>135</v>
      </c>
      <c r="E38" s="1" t="s">
        <v>136</v>
      </c>
      <c r="F38" s="1" t="s">
        <v>123</v>
      </c>
      <c r="G38" s="1" t="s">
        <v>143</v>
      </c>
      <c r="H38" s="5">
        <v>8050</v>
      </c>
      <c r="I38" s="1" t="s">
        <v>144</v>
      </c>
      <c r="J38" s="1" t="s">
        <v>146</v>
      </c>
      <c r="K38" s="1" t="s">
        <v>133</v>
      </c>
      <c r="L38" s="5">
        <v>8050</v>
      </c>
      <c r="M38" s="5">
        <v>8050</v>
      </c>
      <c r="N38" s="6">
        <v>435559000082</v>
      </c>
      <c r="O38" s="1" t="s">
        <v>159</v>
      </c>
      <c r="P38" s="7">
        <v>67029261701</v>
      </c>
      <c r="Q38" s="8">
        <v>243664</v>
      </c>
      <c r="R38" s="8">
        <v>243669</v>
      </c>
    </row>
    <row r="39" spans="1:18" ht="21">
      <c r="A39" s="1">
        <v>2567</v>
      </c>
      <c r="B39" s="1" t="s">
        <v>134</v>
      </c>
      <c r="C39" s="1" t="s">
        <v>51</v>
      </c>
      <c r="D39" s="1" t="s">
        <v>135</v>
      </c>
      <c r="E39" s="1" t="s">
        <v>136</v>
      </c>
      <c r="F39" s="1" t="s">
        <v>123</v>
      </c>
      <c r="G39" s="1" t="s">
        <v>185</v>
      </c>
      <c r="H39" s="5">
        <v>9040</v>
      </c>
      <c r="I39" s="1" t="s">
        <v>144</v>
      </c>
      <c r="J39" s="1" t="s">
        <v>146</v>
      </c>
      <c r="K39" s="1" t="s">
        <v>133</v>
      </c>
      <c r="L39" s="5">
        <v>9040</v>
      </c>
      <c r="M39" s="5">
        <v>9040</v>
      </c>
      <c r="N39" s="6">
        <v>3430500044245</v>
      </c>
      <c r="O39" s="1" t="s">
        <v>163</v>
      </c>
      <c r="P39" s="7">
        <v>67029397609</v>
      </c>
      <c r="Q39" s="8">
        <v>243671</v>
      </c>
      <c r="R39" s="9" t="s">
        <v>186</v>
      </c>
    </row>
    <row r="40" spans="1:18" ht="21">
      <c r="A40" s="1">
        <v>2567</v>
      </c>
      <c r="B40" s="1" t="s">
        <v>134</v>
      </c>
      <c r="C40" s="1" t="s">
        <v>51</v>
      </c>
      <c r="D40" s="1" t="s">
        <v>135</v>
      </c>
      <c r="E40" s="1" t="s">
        <v>136</v>
      </c>
      <c r="F40" s="1" t="s">
        <v>123</v>
      </c>
      <c r="G40" s="1" t="s">
        <v>187</v>
      </c>
      <c r="H40" s="5">
        <v>10500</v>
      </c>
      <c r="I40" s="1" t="s">
        <v>144</v>
      </c>
      <c r="J40" s="1" t="s">
        <v>146</v>
      </c>
      <c r="K40" s="1" t="s">
        <v>133</v>
      </c>
      <c r="L40" s="5">
        <v>10500</v>
      </c>
      <c r="M40" s="5">
        <v>10500</v>
      </c>
      <c r="N40" s="6">
        <v>3430500044245</v>
      </c>
      <c r="O40" s="1" t="s">
        <v>163</v>
      </c>
      <c r="P40" s="7">
        <v>67029397794</v>
      </c>
      <c r="Q40" s="8">
        <v>243671</v>
      </c>
      <c r="R40" s="9" t="s">
        <v>186</v>
      </c>
    </row>
    <row r="41" spans="1:18" ht="21">
      <c r="A41" s="1">
        <v>2567</v>
      </c>
      <c r="B41" s="1" t="s">
        <v>134</v>
      </c>
      <c r="C41" s="1" t="s">
        <v>51</v>
      </c>
      <c r="D41" s="1" t="s">
        <v>135</v>
      </c>
      <c r="E41" s="1" t="s">
        <v>136</v>
      </c>
      <c r="F41" s="1" t="s">
        <v>123</v>
      </c>
      <c r="G41" s="1" t="s">
        <v>188</v>
      </c>
      <c r="H41" s="5">
        <v>15000</v>
      </c>
      <c r="I41" s="1" t="s">
        <v>144</v>
      </c>
      <c r="J41" s="1" t="s">
        <v>146</v>
      </c>
      <c r="K41" s="1" t="s">
        <v>133</v>
      </c>
      <c r="L41" s="5">
        <v>5999</v>
      </c>
      <c r="M41" s="5">
        <v>5999</v>
      </c>
      <c r="N41" s="6">
        <v>383561000042</v>
      </c>
      <c r="O41" s="1" t="s">
        <v>189</v>
      </c>
      <c r="P41" s="7">
        <v>67029402249</v>
      </c>
      <c r="Q41" s="8">
        <v>243671</v>
      </c>
      <c r="R41" s="9" t="s">
        <v>186</v>
      </c>
    </row>
    <row r="42" spans="1:18" ht="21">
      <c r="A42" s="1">
        <v>2567</v>
      </c>
      <c r="B42" s="1" t="s">
        <v>134</v>
      </c>
      <c r="C42" s="1" t="s">
        <v>51</v>
      </c>
      <c r="D42" s="1" t="s">
        <v>135</v>
      </c>
      <c r="E42" s="1" t="s">
        <v>136</v>
      </c>
      <c r="F42" s="1" t="s">
        <v>123</v>
      </c>
      <c r="G42" s="1" t="s">
        <v>153</v>
      </c>
      <c r="H42" s="5">
        <v>92500</v>
      </c>
      <c r="I42" s="1" t="s">
        <v>144</v>
      </c>
      <c r="J42" s="1" t="s">
        <v>146</v>
      </c>
      <c r="K42" s="1" t="s">
        <v>133</v>
      </c>
      <c r="L42" s="5">
        <v>92500</v>
      </c>
      <c r="M42" s="5">
        <v>92500</v>
      </c>
      <c r="N42" s="6">
        <v>433546000907</v>
      </c>
      <c r="O42" s="1" t="s">
        <v>158</v>
      </c>
      <c r="P42" s="7">
        <v>67029474800</v>
      </c>
      <c r="Q42" s="8">
        <v>243676</v>
      </c>
      <c r="R42" s="8">
        <v>24536</v>
      </c>
    </row>
    <row r="43" spans="1:18" ht="21">
      <c r="A43" s="1">
        <v>2567</v>
      </c>
      <c r="B43" s="1" t="s">
        <v>134</v>
      </c>
      <c r="C43" s="1" t="s">
        <v>51</v>
      </c>
      <c r="D43" s="1" t="s">
        <v>135</v>
      </c>
      <c r="E43" s="1" t="s">
        <v>136</v>
      </c>
      <c r="F43" s="1" t="s">
        <v>123</v>
      </c>
      <c r="G43" s="1" t="s">
        <v>190</v>
      </c>
      <c r="H43" s="5">
        <v>7500</v>
      </c>
      <c r="I43" s="1" t="s">
        <v>144</v>
      </c>
      <c r="J43" s="1" t="s">
        <v>146</v>
      </c>
      <c r="K43" s="1" t="s">
        <v>133</v>
      </c>
      <c r="L43" s="5">
        <v>7500</v>
      </c>
      <c r="M43" s="5">
        <v>7500</v>
      </c>
      <c r="N43" s="6">
        <v>3430500044245</v>
      </c>
      <c r="O43" s="1" t="s">
        <v>163</v>
      </c>
      <c r="P43" s="7">
        <v>67039118523</v>
      </c>
      <c r="Q43" s="8">
        <v>243684</v>
      </c>
      <c r="R43" s="8">
        <v>243691</v>
      </c>
    </row>
    <row r="44" spans="1:18" ht="21">
      <c r="A44" s="1">
        <v>2567</v>
      </c>
      <c r="B44" s="1" t="s">
        <v>134</v>
      </c>
      <c r="C44" s="1" t="s">
        <v>51</v>
      </c>
      <c r="D44" s="1" t="s">
        <v>135</v>
      </c>
      <c r="E44" s="1" t="s">
        <v>136</v>
      </c>
      <c r="F44" s="1" t="s">
        <v>123</v>
      </c>
      <c r="G44" s="1" t="s">
        <v>155</v>
      </c>
      <c r="H44" s="5">
        <v>6540</v>
      </c>
      <c r="I44" s="1" t="s">
        <v>144</v>
      </c>
      <c r="J44" s="1" t="s">
        <v>146</v>
      </c>
      <c r="K44" s="1" t="s">
        <v>133</v>
      </c>
      <c r="L44" s="5">
        <v>6540</v>
      </c>
      <c r="M44" s="5">
        <v>6540</v>
      </c>
      <c r="N44" s="6">
        <v>1430600011164</v>
      </c>
      <c r="O44" s="1" t="s">
        <v>160</v>
      </c>
      <c r="P44" s="7">
        <v>67039200240</v>
      </c>
      <c r="Q44" s="8">
        <v>243689</v>
      </c>
      <c r="R44" s="8">
        <v>243696</v>
      </c>
    </row>
    <row r="45" spans="1:18" ht="21">
      <c r="A45" s="1">
        <v>2567</v>
      </c>
      <c r="B45" s="1" t="s">
        <v>134</v>
      </c>
      <c r="C45" s="1" t="s">
        <v>51</v>
      </c>
      <c r="D45" s="1" t="s">
        <v>135</v>
      </c>
      <c r="E45" s="1" t="s">
        <v>136</v>
      </c>
      <c r="F45" s="1" t="s">
        <v>123</v>
      </c>
      <c r="G45" s="1" t="s">
        <v>191</v>
      </c>
      <c r="H45" s="5">
        <v>46500</v>
      </c>
      <c r="I45" s="1" t="s">
        <v>144</v>
      </c>
      <c r="J45" s="1" t="s">
        <v>146</v>
      </c>
      <c r="K45" s="1" t="s">
        <v>133</v>
      </c>
      <c r="L45" s="5">
        <v>46500</v>
      </c>
      <c r="M45" s="5">
        <v>46500</v>
      </c>
      <c r="N45" s="6">
        <v>433564001359</v>
      </c>
      <c r="O45" s="1" t="s">
        <v>183</v>
      </c>
      <c r="P45" s="7">
        <v>67039232387</v>
      </c>
      <c r="Q45" s="8">
        <v>243690</v>
      </c>
      <c r="R45" s="8">
        <v>243705</v>
      </c>
    </row>
    <row r="46" spans="1:18" ht="21">
      <c r="A46" s="1">
        <v>2567</v>
      </c>
      <c r="B46" s="1" t="s">
        <v>134</v>
      </c>
      <c r="C46" s="1" t="s">
        <v>51</v>
      </c>
      <c r="D46" s="1" t="s">
        <v>135</v>
      </c>
      <c r="E46" s="1" t="s">
        <v>136</v>
      </c>
      <c r="F46" s="1" t="s">
        <v>123</v>
      </c>
      <c r="G46" s="1" t="s">
        <v>156</v>
      </c>
      <c r="H46" s="5">
        <v>14865</v>
      </c>
      <c r="I46" s="1" t="s">
        <v>144</v>
      </c>
      <c r="J46" s="1" t="s">
        <v>146</v>
      </c>
      <c r="K46" s="1" t="s">
        <v>133</v>
      </c>
      <c r="L46" s="5">
        <v>14865</v>
      </c>
      <c r="M46" s="5">
        <v>14865</v>
      </c>
      <c r="N46" s="6">
        <v>433546000907</v>
      </c>
      <c r="O46" s="1" t="s">
        <v>158</v>
      </c>
      <c r="P46" s="7">
        <v>67039275332</v>
      </c>
      <c r="Q46" s="8">
        <v>243696</v>
      </c>
      <c r="R46" s="8">
        <v>243703</v>
      </c>
    </row>
    <row r="47" spans="1:18" ht="21">
      <c r="A47" s="1">
        <v>2567</v>
      </c>
      <c r="B47" s="1" t="s">
        <v>134</v>
      </c>
      <c r="C47" s="1" t="s">
        <v>51</v>
      </c>
      <c r="D47" s="1" t="s">
        <v>135</v>
      </c>
      <c r="E47" s="1" t="s">
        <v>136</v>
      </c>
      <c r="F47" s="1" t="s">
        <v>123</v>
      </c>
      <c r="G47" s="1" t="s">
        <v>192</v>
      </c>
      <c r="H47" s="5">
        <v>20510</v>
      </c>
      <c r="I47" s="1" t="s">
        <v>144</v>
      </c>
      <c r="J47" s="1" t="s">
        <v>146</v>
      </c>
      <c r="K47" s="1" t="s">
        <v>133</v>
      </c>
      <c r="L47" s="5">
        <v>20510</v>
      </c>
      <c r="M47" s="5">
        <v>20510</v>
      </c>
      <c r="N47" s="6">
        <v>433546000907</v>
      </c>
      <c r="O47" s="1" t="s">
        <v>158</v>
      </c>
      <c r="P47" s="7">
        <v>67039278528</v>
      </c>
      <c r="Q47" s="8">
        <v>243696</v>
      </c>
      <c r="R47" s="8">
        <v>243703</v>
      </c>
    </row>
    <row r="48" spans="1:18" ht="21">
      <c r="A48" s="1">
        <v>2567</v>
      </c>
      <c r="B48" s="1" t="s">
        <v>134</v>
      </c>
      <c r="C48" s="1" t="s">
        <v>51</v>
      </c>
      <c r="D48" s="1" t="s">
        <v>135</v>
      </c>
      <c r="E48" s="1" t="s">
        <v>136</v>
      </c>
      <c r="F48" s="1" t="s">
        <v>123</v>
      </c>
      <c r="G48" s="1" t="s">
        <v>154</v>
      </c>
      <c r="H48" s="5">
        <v>6652</v>
      </c>
      <c r="I48" s="1" t="s">
        <v>144</v>
      </c>
      <c r="J48" s="1" t="s">
        <v>146</v>
      </c>
      <c r="K48" s="1" t="s">
        <v>133</v>
      </c>
      <c r="L48" s="5">
        <v>6652</v>
      </c>
      <c r="M48" s="5">
        <v>6652</v>
      </c>
      <c r="N48" s="6">
        <v>433546000907</v>
      </c>
      <c r="O48" s="1" t="s">
        <v>158</v>
      </c>
      <c r="P48" s="7">
        <v>67039348429</v>
      </c>
      <c r="Q48" s="8">
        <v>243696</v>
      </c>
      <c r="R48" s="8">
        <v>243703</v>
      </c>
    </row>
    <row r="49" spans="1:18" ht="21">
      <c r="A49" s="1">
        <v>2567</v>
      </c>
      <c r="B49" s="1" t="s">
        <v>134</v>
      </c>
      <c r="C49" s="1" t="s">
        <v>51</v>
      </c>
      <c r="D49" s="1" t="s">
        <v>135</v>
      </c>
      <c r="E49" s="1" t="s">
        <v>136</v>
      </c>
      <c r="F49" s="1" t="s">
        <v>123</v>
      </c>
      <c r="G49" s="1" t="s">
        <v>184</v>
      </c>
      <c r="H49" s="5">
        <v>32000</v>
      </c>
      <c r="I49" s="1" t="s">
        <v>144</v>
      </c>
      <c r="J49" s="1" t="s">
        <v>146</v>
      </c>
      <c r="K49" s="1" t="s">
        <v>133</v>
      </c>
      <c r="L49" s="5">
        <v>32000</v>
      </c>
      <c r="M49" s="5">
        <v>32000</v>
      </c>
      <c r="N49" s="6">
        <v>433537000797</v>
      </c>
      <c r="O49" s="1" t="s">
        <v>151</v>
      </c>
      <c r="P49" s="7">
        <v>67039348832</v>
      </c>
      <c r="Q49" s="8">
        <v>243696</v>
      </c>
      <c r="R49" s="8">
        <v>243703</v>
      </c>
    </row>
    <row r="50" spans="1:18" ht="21">
      <c r="A50" s="1">
        <v>2567</v>
      </c>
      <c r="B50" s="1" t="s">
        <v>134</v>
      </c>
      <c r="C50" s="1" t="s">
        <v>51</v>
      </c>
      <c r="D50" s="1" t="s">
        <v>135</v>
      </c>
      <c r="E50" s="1" t="s">
        <v>136</v>
      </c>
      <c r="F50" s="1" t="s">
        <v>123</v>
      </c>
      <c r="G50" s="1" t="s">
        <v>193</v>
      </c>
      <c r="H50" s="5">
        <v>14500</v>
      </c>
      <c r="I50" s="1" t="s">
        <v>144</v>
      </c>
      <c r="J50" s="1" t="s">
        <v>146</v>
      </c>
      <c r="K50" s="1" t="s">
        <v>133</v>
      </c>
      <c r="L50" s="5">
        <v>14500</v>
      </c>
      <c r="M50" s="5">
        <v>14500</v>
      </c>
      <c r="N50" s="6">
        <v>3430500044245</v>
      </c>
      <c r="O50" s="1" t="s">
        <v>163</v>
      </c>
      <c r="P50" s="7">
        <v>67039474552</v>
      </c>
      <c r="Q50" s="8">
        <v>243702</v>
      </c>
      <c r="R50" s="8">
        <v>243709</v>
      </c>
    </row>
    <row r="51" ht="21">
      <c r="M51" s="5"/>
    </row>
    <row r="52" ht="21">
      <c r="M52" s="5"/>
    </row>
    <row r="53" ht="21">
      <c r="M53" s="5"/>
    </row>
    <row r="54" ht="21">
      <c r="M54" s="5"/>
    </row>
    <row r="55" ht="21">
      <c r="M55" s="5"/>
    </row>
    <row r="56" ht="21">
      <c r="M56" s="5"/>
    </row>
    <row r="57" ht="21">
      <c r="M57" s="5"/>
    </row>
    <row r="58" ht="21">
      <c r="M58" s="5"/>
    </row>
    <row r="59" ht="21">
      <c r="M59" s="5"/>
    </row>
    <row r="60" ht="21">
      <c r="M60" s="5"/>
    </row>
    <row r="61" ht="21">
      <c r="M61" s="5"/>
    </row>
    <row r="62" ht="21">
      <c r="M62" s="5"/>
    </row>
    <row r="63" ht="21">
      <c r="M63" s="5"/>
    </row>
    <row r="64" ht="21">
      <c r="M64" s="5"/>
    </row>
    <row r="65" ht="21">
      <c r="M65" s="5"/>
    </row>
    <row r="66" ht="21">
      <c r="M66" s="5"/>
    </row>
    <row r="67" ht="21">
      <c r="M67" s="5"/>
    </row>
    <row r="68" ht="21">
      <c r="M68" s="5"/>
    </row>
    <row r="69" ht="21">
      <c r="M69" s="5"/>
    </row>
    <row r="70" ht="21">
      <c r="M70" s="5"/>
    </row>
    <row r="71" ht="21">
      <c r="M71" s="5"/>
    </row>
    <row r="72" ht="21">
      <c r="M72" s="5"/>
    </row>
    <row r="73" ht="21">
      <c r="M73" s="5"/>
    </row>
    <row r="74" ht="21">
      <c r="M74" s="5"/>
    </row>
    <row r="75" ht="21">
      <c r="M75" s="5"/>
    </row>
    <row r="76" ht="21">
      <c r="M76" s="5"/>
    </row>
    <row r="77" ht="21">
      <c r="M77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2024-04-09T03:09:05Z</dcterms:modified>
  <cp:category/>
  <cp:version/>
  <cp:contentType/>
  <cp:contentStatus/>
</cp:coreProperties>
</file>